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kula/Documents/dedecloud/資料/☆フォーマット/"/>
    </mc:Choice>
  </mc:AlternateContent>
  <xr:revisionPtr revIDLastSave="0" documentId="13_ncr:1_{5785D7F8-96A4-CF42-B77F-B75CF85E2337}" xr6:coauthVersionLast="47" xr6:coauthVersionMax="47" xr10:uidLastSave="{00000000-0000-0000-0000-000000000000}"/>
  <bookViews>
    <workbookView xWindow="0" yWindow="500" windowWidth="25600" windowHeight="14580" xr2:uid="{00000000-000D-0000-FFFF-FFFF00000000}"/>
  </bookViews>
  <sheets>
    <sheet name="ヒアリングシート" sheetId="1" r:id="rId1"/>
  </sheets>
  <definedNames>
    <definedName name="_xlnm.Print_Area" localSheetId="0">ヒアリングシート!$A$1:$G$45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 a="1"/>
  <c r="C43" i="1" s="1"/>
  <c r="C42" i="1" a="1"/>
  <c r="C42" i="1" s="1"/>
  <c r="C41" i="1" a="1"/>
  <c r="C41" i="1" s="1"/>
  <c r="C40" i="1" a="1"/>
  <c r="C40" i="1" s="1"/>
  <c r="C39" i="1" a="1"/>
  <c r="C39" i="1" s="1"/>
  <c r="C38" i="1" a="1"/>
  <c r="C38" i="1" s="1"/>
  <c r="C37" i="1" a="1"/>
  <c r="C37" i="1" s="1"/>
  <c r="C36" i="1" a="1"/>
  <c r="C36" i="1" s="1"/>
  <c r="C35" i="1" a="1"/>
  <c r="C35" i="1" s="1"/>
  <c r="C34" i="1" a="1"/>
  <c r="C3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C24" i="1" a="1"/>
  <c r="C24" i="1" s="1"/>
  <c r="C23" i="1" a="1"/>
  <c r="C23" i="1" s="1"/>
  <c r="C22" i="1" a="1"/>
  <c r="C22" i="1" s="1"/>
  <c r="C21" i="1" a="1"/>
  <c r="C21" i="1" s="1"/>
  <c r="C20" i="1" a="1"/>
  <c r="C20" i="1" s="1"/>
  <c r="C19" i="1" a="1"/>
  <c r="C19" i="1" s="1"/>
  <c r="C18" i="1" a="1"/>
  <c r="C18" i="1" s="1"/>
  <c r="C17" i="1" a="1"/>
  <c r="C17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</calcChain>
</file>

<file path=xl/sharedStrings.xml><?xml version="1.0" encoding="utf-8"?>
<sst xmlns="http://schemas.openxmlformats.org/spreadsheetml/2006/main" count="51" uniqueCount="48">
  <si>
    <t>カテゴリ</t>
  </si>
  <si>
    <t>No.</t>
  </si>
  <si>
    <t>項目</t>
  </si>
  <si>
    <t>回答</t>
  </si>
  <si>
    <t>備考</t>
  </si>
  <si>
    <t>自社の情報</t>
  </si>
  <si>
    <t>自社サービスの情報</t>
  </si>
  <si>
    <t>上記を選んだ理由</t>
  </si>
  <si>
    <t>競合企業/もしくは代替手段（目安：5社）</t>
  </si>
  <si>
    <t>受注理由</t>
  </si>
  <si>
    <t>失注理由</t>
  </si>
  <si>
    <t>解約理由</t>
  </si>
  <si>
    <t>マーケティング活動の情報</t>
  </si>
  <si>
    <t>KPIを管理しているシートなどあればご共有ください</t>
  </si>
  <si>
    <t>マーケティング活動における課題</t>
  </si>
  <si>
    <t>マーケティング予算</t>
  </si>
  <si>
    <t>保有しているマーケティングリード数</t>
  </si>
  <si>
    <t>注力している取り組み</t>
  </si>
  <si>
    <t>ToDoを管理しているシートなどあればご共有ください</t>
  </si>
  <si>
    <t>顧客が自社に問い合わせをするきっかけ</t>
  </si>
  <si>
    <t>マーケティング全般のヒアリングシート</t>
    <phoneticPr fontId="9"/>
  </si>
  <si>
    <t>DEDE CLOUD</t>
    <phoneticPr fontId="9"/>
  </si>
  <si>
    <t>1顧客あたりのCAC(顧客獲得単価)</t>
    <phoneticPr fontId="9"/>
  </si>
  <si>
    <t xml:space="preserve">自社の「強み」と考えるところ：設備・技術
</t>
    <phoneticPr fontId="9"/>
  </si>
  <si>
    <t xml:space="preserve">ミッション
</t>
    <phoneticPr fontId="9"/>
  </si>
  <si>
    <t xml:space="preserve">ビジョンや中長期のゴール
</t>
    <phoneticPr fontId="9"/>
  </si>
  <si>
    <t xml:space="preserve">提供サービスの概要
</t>
    <phoneticPr fontId="9"/>
  </si>
  <si>
    <t xml:space="preserve">WebサイトやLPのURL
</t>
    <phoneticPr fontId="9"/>
  </si>
  <si>
    <t xml:space="preserve">どのような課題を解決するサービスなのか
</t>
    <phoneticPr fontId="9"/>
  </si>
  <si>
    <t xml:space="preserve">顧客への提供価値
</t>
    <phoneticPr fontId="9"/>
  </si>
  <si>
    <t xml:space="preserve">1顧客あたりのLTV（単価 × 継続期間 or 購入回数）
</t>
    <phoneticPr fontId="9"/>
  </si>
  <si>
    <t xml:space="preserve">自社の「強み」と考えるところ：知識・経験
</t>
    <phoneticPr fontId="9"/>
  </si>
  <si>
    <t xml:space="preserve">自社の「強み」と考えるところ：人材・組織
</t>
    <phoneticPr fontId="9"/>
  </si>
  <si>
    <t xml:space="preserve">自社の「強み」と考えるところ：外部との関係
</t>
    <phoneticPr fontId="9"/>
  </si>
  <si>
    <t xml:space="preserve">自社の「強み」と考えるところ：理念・文化・歴史
</t>
    <phoneticPr fontId="9"/>
  </si>
  <si>
    <r>
      <t xml:space="preserve">サービスを立ち上げた経緯
</t>
    </r>
    <r>
      <rPr>
        <sz val="10"/>
        <color rgb="FF999999"/>
        <rFont val="Arial"/>
        <family val="2"/>
      </rPr>
      <t>※なぜ、このサービスを立ち上げたのか</t>
    </r>
    <phoneticPr fontId="9"/>
  </si>
  <si>
    <r>
      <t xml:space="preserve">顧客が実現したいこと
</t>
    </r>
    <r>
      <rPr>
        <sz val="10"/>
        <color rgb="FF999999"/>
        <rFont val="Arial"/>
        <family val="2"/>
      </rPr>
      <t>※売上アップ、コスト削減 など</t>
    </r>
    <phoneticPr fontId="9"/>
  </si>
  <si>
    <r>
      <t xml:space="preserve">ターゲット企業のプロフィール
</t>
    </r>
    <r>
      <rPr>
        <sz val="10"/>
        <color rgb="FF999999"/>
        <rFont val="Arial"/>
        <family val="2"/>
      </rPr>
      <t>※業種/業態、規模、抱えている課題感など</t>
    </r>
    <phoneticPr fontId="9"/>
  </si>
  <si>
    <r>
      <t xml:space="preserve">ターゲット担当者のプロフィール
</t>
    </r>
    <r>
      <rPr>
        <sz val="10"/>
        <color rgb="FF999999"/>
        <rFont val="Arial"/>
        <family val="2"/>
      </rPr>
      <t>※性別、年齢、役職、抱えている課題感など</t>
    </r>
    <phoneticPr fontId="9"/>
  </si>
  <si>
    <r>
      <t xml:space="preserve">過去の代表的な顧客（目安：5社）
</t>
    </r>
    <r>
      <rPr>
        <sz val="10"/>
        <color rgb="FF999999"/>
        <rFont val="Arial"/>
        <family val="2"/>
      </rPr>
      <t>※社名・抱えていた課題・自社の提供価値など</t>
    </r>
    <phoneticPr fontId="9"/>
  </si>
  <si>
    <r>
      <t xml:space="preserve">マーケティング活動の目標
</t>
    </r>
    <r>
      <rPr>
        <sz val="10"/>
        <color rgb="FF999999"/>
        <rFont val="Arial"/>
        <family val="2"/>
      </rPr>
      <t>※〇年〇月に月間商談獲得数〇件など</t>
    </r>
    <phoneticPr fontId="9"/>
  </si>
  <si>
    <t xml:space="preserve">利用中のツール
</t>
    <phoneticPr fontId="9"/>
  </si>
  <si>
    <r>
      <t xml:space="preserve">外部パートナー
</t>
    </r>
    <r>
      <rPr>
        <sz val="10"/>
        <color rgb="FF999999"/>
        <rFont val="Arial"/>
        <family val="2"/>
      </rPr>
      <t>※取引のある広告代理店や制作会社など</t>
    </r>
    <phoneticPr fontId="9"/>
  </si>
  <si>
    <r>
      <t xml:space="preserve">社内会議
</t>
    </r>
    <r>
      <rPr>
        <sz val="10"/>
        <color rgb="FF999999"/>
        <rFont val="Arial"/>
        <family val="2"/>
      </rPr>
      <t>※マーケティングに関する社内会議の詳細</t>
    </r>
    <phoneticPr fontId="9"/>
  </si>
  <si>
    <r>
      <t xml:space="preserve">ToDo管理方法
</t>
    </r>
    <r>
      <rPr>
        <sz val="10"/>
        <color rgb="FF999999"/>
        <rFont val="Arial"/>
        <family val="2"/>
      </rPr>
      <t>※マーケティングに関するToDo管理方法の詳細</t>
    </r>
    <phoneticPr fontId="9"/>
  </si>
  <si>
    <r>
      <t xml:space="preserve">主な顧客獲得経路
</t>
    </r>
    <r>
      <rPr>
        <sz val="10"/>
        <color rgb="FF999999"/>
        <rFont val="Arial"/>
        <family val="2"/>
      </rPr>
      <t>※どこで認知され、どのように顧客獲得につなげているか</t>
    </r>
    <phoneticPr fontId="9"/>
  </si>
  <si>
    <r>
      <t xml:space="preserve">その他の参考情報
</t>
    </r>
    <r>
      <rPr>
        <sz val="10"/>
        <color rgb="FF999999"/>
        <rFont val="Arial"/>
        <family val="2"/>
      </rPr>
      <t>※マーケティング戦略・施策の策定や、マーケティング施策実行の参考になりそうな情報。決算資料、事業計画書など</t>
    </r>
    <phoneticPr fontId="9"/>
  </si>
  <si>
    <t>以下の各項目に関して、詳しくお聞かせください。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</si>
</sst>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FFFF"/>
      <name val="Arial"/>
      <family val="2"/>
    </font>
    <font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color rgb="FF999999"/>
      <name val="Arial"/>
      <family val="2"/>
    </font>
    <font>
      <sz val="10"/>
      <color rgb="FF000000"/>
      <name val="Arial"/>
      <family val="2"/>
    </font>
    <font>
      <sz val="6"/>
      <name val="A-OTF Midashi Go MB31 Pr6N MB31"/>
      <family val="3"/>
      <charset val="128"/>
    </font>
    <font>
      <b/>
      <sz val="10"/>
      <color rgb="FF000000"/>
      <name val="Arial"/>
      <family val="2"/>
    </font>
    <font>
      <b/>
      <sz val="18"/>
      <color rgb="FF1B224C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rgb="FF1B224C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14" fontId="0" fillId="0" borderId="0" xfId="0" applyNumberFormat="1" applyFont="1" applyAlignment="1">
      <alignment horizontal="left" wrapText="1"/>
    </xf>
    <xf numFmtId="0" fontId="0" fillId="0" borderId="0" xfId="0" applyFont="1" applyAlignment="1"/>
    <xf numFmtId="0" fontId="0" fillId="0" borderId="0" xfId="0" applyFont="1" applyAlignment="1">
      <alignment shrinkToFit="1"/>
    </xf>
    <xf numFmtId="0" fontId="3" fillId="0" borderId="0" xfId="0" applyFont="1" applyAlignment="1">
      <alignment vertical="center"/>
    </xf>
    <xf numFmtId="0" fontId="8" fillId="0" borderId="0" xfId="0" applyFont="1" applyAlignme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14" fontId="10" fillId="0" borderId="0" xfId="0" applyNumberFormat="1" applyFont="1" applyAlignment="1"/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 shrinkToFit="1"/>
    </xf>
    <xf numFmtId="0" fontId="1" fillId="0" borderId="6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B2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4"/>
  <sheetViews>
    <sheetView showGridLines="0" tabSelected="1" zoomScaleNormal="100" workbookViewId="0">
      <pane ySplit="5" topLeftCell="A6" activePane="bottomLeft" state="frozen"/>
      <selection pane="bottomLeft" activeCell="D8" sqref="D8"/>
    </sheetView>
  </sheetViews>
  <sheetFormatPr baseColWidth="10" defaultColWidth="14.5" defaultRowHeight="15" customHeight="1"/>
  <cols>
    <col min="1" max="1" width="3.83203125" style="10" customWidth="1"/>
    <col min="2" max="2" width="30.83203125" style="10" customWidth="1"/>
    <col min="3" max="3" width="5.83203125" style="7" customWidth="1"/>
    <col min="4" max="5" width="100.83203125" style="10" customWidth="1"/>
    <col min="6" max="6" width="50.83203125" style="10" customWidth="1"/>
    <col min="7" max="7" width="3.83203125" style="10" customWidth="1"/>
    <col min="8" max="16384" width="14.5" style="10"/>
  </cols>
  <sheetData>
    <row r="1" spans="1:7" s="2" customFormat="1" ht="30" customHeight="1">
      <c r="A1" s="5"/>
      <c r="B1" s="12" t="s">
        <v>21</v>
      </c>
      <c r="C1" s="6"/>
      <c r="D1" s="1"/>
      <c r="F1" s="3"/>
    </row>
    <row r="2" spans="1:7" s="14" customFormat="1" ht="30" customHeight="1">
      <c r="B2" s="28" t="s">
        <v>20</v>
      </c>
      <c r="C2" s="13"/>
      <c r="D2" s="15"/>
      <c r="E2" s="13"/>
      <c r="F2" s="16"/>
    </row>
    <row r="3" spans="1:7" ht="20" customHeight="1">
      <c r="B3" s="9" t="s">
        <v>47</v>
      </c>
      <c r="D3" s="17"/>
      <c r="F3" s="11"/>
    </row>
    <row r="4" spans="1:7" ht="20" customHeight="1">
      <c r="D4" s="17"/>
      <c r="F4" s="11"/>
    </row>
    <row r="5" spans="1:7" ht="30" customHeight="1">
      <c r="A5" s="4"/>
      <c r="B5" s="29" t="s">
        <v>0</v>
      </c>
      <c r="C5" s="29" t="s">
        <v>1</v>
      </c>
      <c r="D5" s="30" t="s">
        <v>2</v>
      </c>
      <c r="E5" s="29" t="s">
        <v>3</v>
      </c>
      <c r="F5" s="31" t="s">
        <v>4</v>
      </c>
      <c r="G5" s="4"/>
    </row>
    <row r="6" spans="1:7" ht="50" customHeight="1">
      <c r="B6" s="22" t="s">
        <v>5</v>
      </c>
      <c r="C6" s="8">
        <f t="array" ref="C6">ROW(C6)-5</f>
        <v>1</v>
      </c>
      <c r="D6" s="18" t="s">
        <v>24</v>
      </c>
      <c r="E6" s="18"/>
      <c r="F6" s="25"/>
    </row>
    <row r="7" spans="1:7" ht="50" customHeight="1">
      <c r="B7" s="22"/>
      <c r="C7" s="8">
        <f t="array" ref="C7">ROW(C7)-5</f>
        <v>2</v>
      </c>
      <c r="D7" s="19" t="s">
        <v>25</v>
      </c>
      <c r="E7" s="19"/>
      <c r="F7" s="26"/>
    </row>
    <row r="8" spans="1:7" ht="50" customHeight="1">
      <c r="B8" s="23" t="s">
        <v>6</v>
      </c>
      <c r="C8" s="8">
        <f t="array" ref="C8">ROW(C8)-5</f>
        <v>3</v>
      </c>
      <c r="D8" s="19" t="s">
        <v>26</v>
      </c>
      <c r="E8" s="19"/>
      <c r="F8" s="26"/>
    </row>
    <row r="9" spans="1:7" ht="50" customHeight="1">
      <c r="B9" s="22"/>
      <c r="C9" s="8">
        <f t="array" ref="C9">ROW(C9)-5</f>
        <v>4</v>
      </c>
      <c r="D9" s="19" t="s">
        <v>27</v>
      </c>
      <c r="E9" s="27"/>
      <c r="F9" s="26"/>
    </row>
    <row r="10" spans="1:7" ht="50" customHeight="1">
      <c r="B10" s="22"/>
      <c r="C10" s="8">
        <f t="array" ref="C10">ROW(C10)-5</f>
        <v>5</v>
      </c>
      <c r="D10" s="19" t="s">
        <v>35</v>
      </c>
      <c r="E10" s="27"/>
      <c r="F10" s="26"/>
    </row>
    <row r="11" spans="1:7" ht="50" customHeight="1">
      <c r="B11" s="22"/>
      <c r="C11" s="8">
        <f t="array" ref="C11">ROW(C11)-5</f>
        <v>6</v>
      </c>
      <c r="D11" s="19" t="s">
        <v>28</v>
      </c>
      <c r="E11" s="27"/>
      <c r="F11" s="26"/>
    </row>
    <row r="12" spans="1:7" ht="50" customHeight="1">
      <c r="B12" s="22"/>
      <c r="C12" s="8">
        <f t="array" ref="C12">ROW(C12)-5</f>
        <v>7</v>
      </c>
      <c r="D12" s="19" t="s">
        <v>36</v>
      </c>
      <c r="E12" s="27"/>
      <c r="F12" s="26"/>
    </row>
    <row r="13" spans="1:7" ht="50" customHeight="1">
      <c r="B13" s="22"/>
      <c r="C13" s="8">
        <f t="array" ref="C13">ROW(C13)-5</f>
        <v>8</v>
      </c>
      <c r="D13" s="19" t="s">
        <v>29</v>
      </c>
      <c r="E13" s="19"/>
      <c r="F13" s="26"/>
    </row>
    <row r="14" spans="1:7" ht="50" customHeight="1">
      <c r="B14" s="22"/>
      <c r="C14" s="8">
        <f t="array" ref="C14">ROW(C14)-5</f>
        <v>9</v>
      </c>
      <c r="D14" s="19" t="s">
        <v>30</v>
      </c>
      <c r="E14" s="19"/>
      <c r="F14" s="26"/>
    </row>
    <row r="15" spans="1:7" ht="50" customHeight="1">
      <c r="B15" s="22"/>
      <c r="C15" s="8">
        <f t="array" ref="C15">ROW(C15)-5</f>
        <v>10</v>
      </c>
      <c r="D15" s="19" t="s">
        <v>22</v>
      </c>
      <c r="E15" s="20"/>
      <c r="F15" s="26"/>
    </row>
    <row r="16" spans="1:7" ht="50" customHeight="1">
      <c r="B16" s="22"/>
      <c r="C16" s="8">
        <f t="array" ref="C16">ROW(C16)-5</f>
        <v>11</v>
      </c>
      <c r="D16" s="19" t="s">
        <v>37</v>
      </c>
      <c r="E16" s="27"/>
      <c r="F16" s="26"/>
    </row>
    <row r="17" spans="2:6" ht="50" customHeight="1">
      <c r="B17" s="22"/>
      <c r="C17" s="8">
        <f t="array" ref="C17">ROW(C17)-5</f>
        <v>12</v>
      </c>
      <c r="D17" s="19" t="s">
        <v>7</v>
      </c>
      <c r="E17" s="27"/>
      <c r="F17" s="26"/>
    </row>
    <row r="18" spans="2:6" ht="50" customHeight="1">
      <c r="B18" s="22"/>
      <c r="C18" s="8">
        <f t="array" ref="C18">ROW(C18)-5</f>
        <v>13</v>
      </c>
      <c r="D18" s="19" t="s">
        <v>38</v>
      </c>
      <c r="E18" s="27"/>
      <c r="F18" s="26"/>
    </row>
    <row r="19" spans="2:6" ht="50" customHeight="1">
      <c r="B19" s="22"/>
      <c r="C19" s="8">
        <f t="array" ref="C19">ROW(C19)-5</f>
        <v>14</v>
      </c>
      <c r="D19" s="19" t="s">
        <v>7</v>
      </c>
      <c r="E19" s="27"/>
      <c r="F19" s="26"/>
    </row>
    <row r="20" spans="2:6" ht="50" customHeight="1">
      <c r="B20" s="22"/>
      <c r="C20" s="8">
        <f t="array" ref="C20">ROW(C20)-5</f>
        <v>15</v>
      </c>
      <c r="D20" s="19" t="s">
        <v>39</v>
      </c>
      <c r="E20" s="27"/>
      <c r="F20" s="26"/>
    </row>
    <row r="21" spans="2:6" ht="50" customHeight="1">
      <c r="B21" s="22"/>
      <c r="C21" s="8">
        <f t="array" ref="C21">ROW(C21)-5</f>
        <v>16</v>
      </c>
      <c r="D21" s="19" t="s">
        <v>7</v>
      </c>
      <c r="E21" s="27"/>
      <c r="F21" s="26"/>
    </row>
    <row r="22" spans="2:6" ht="50" customHeight="1">
      <c r="B22" s="22"/>
      <c r="C22" s="8">
        <f t="array" ref="C22">ROW(C22)-5</f>
        <v>17</v>
      </c>
      <c r="D22" s="19" t="s">
        <v>23</v>
      </c>
      <c r="E22" s="27"/>
      <c r="F22" s="26"/>
    </row>
    <row r="23" spans="2:6" ht="50" customHeight="1">
      <c r="B23" s="22"/>
      <c r="C23" s="8">
        <f t="array" ref="C23">ROW(C23)-5</f>
        <v>18</v>
      </c>
      <c r="D23" s="19" t="s">
        <v>31</v>
      </c>
      <c r="E23" s="27"/>
      <c r="F23" s="26"/>
    </row>
    <row r="24" spans="2:6" ht="50" customHeight="1">
      <c r="B24" s="22"/>
      <c r="C24" s="8">
        <f t="array" ref="C24">ROW(C24)-5</f>
        <v>19</v>
      </c>
      <c r="D24" s="19" t="s">
        <v>32</v>
      </c>
      <c r="E24" s="27"/>
      <c r="F24" s="26"/>
    </row>
    <row r="25" spans="2:6" ht="50" customHeight="1">
      <c r="B25" s="22"/>
      <c r="C25" s="8">
        <f t="array" ref="C25">ROW(C25)-5</f>
        <v>20</v>
      </c>
      <c r="D25" s="19" t="s">
        <v>33</v>
      </c>
      <c r="E25" s="27"/>
      <c r="F25" s="26"/>
    </row>
    <row r="26" spans="2:6" ht="50" customHeight="1">
      <c r="B26" s="22"/>
      <c r="C26" s="8">
        <f t="array" ref="C26">ROW(C26)-5</f>
        <v>21</v>
      </c>
      <c r="D26" s="19" t="s">
        <v>34</v>
      </c>
      <c r="E26" s="27"/>
      <c r="F26" s="26"/>
    </row>
    <row r="27" spans="2:6" ht="50" customHeight="1">
      <c r="B27" s="22"/>
      <c r="C27" s="8">
        <f t="array" ref="C27">ROW(C27)-5</f>
        <v>22</v>
      </c>
      <c r="D27" s="19" t="s">
        <v>8</v>
      </c>
      <c r="E27" s="19"/>
      <c r="F27" s="26"/>
    </row>
    <row r="28" spans="2:6" ht="50" customHeight="1">
      <c r="B28" s="22"/>
      <c r="C28" s="8">
        <f t="array" ref="C28">ROW(C28)-5</f>
        <v>23</v>
      </c>
      <c r="D28" s="19" t="s">
        <v>7</v>
      </c>
      <c r="E28" s="19"/>
      <c r="F28" s="26"/>
    </row>
    <row r="29" spans="2:6" ht="50" customHeight="1">
      <c r="B29" s="22"/>
      <c r="C29" s="8">
        <f t="array" ref="C29">ROW(C29)-5</f>
        <v>24</v>
      </c>
      <c r="D29" s="19" t="s">
        <v>9</v>
      </c>
      <c r="E29" s="19"/>
      <c r="F29" s="26"/>
    </row>
    <row r="30" spans="2:6" ht="50" customHeight="1">
      <c r="B30" s="22"/>
      <c r="C30" s="8">
        <f t="array" ref="C30">ROW(C30)-5</f>
        <v>25</v>
      </c>
      <c r="D30" s="19" t="s">
        <v>10</v>
      </c>
      <c r="E30" s="19"/>
      <c r="F30" s="26"/>
    </row>
    <row r="31" spans="2:6" ht="50" customHeight="1">
      <c r="B31" s="22"/>
      <c r="C31" s="8">
        <f t="array" ref="C31">ROW(C31)-5</f>
        <v>26</v>
      </c>
      <c r="D31" s="19" t="s">
        <v>11</v>
      </c>
      <c r="E31" s="19"/>
      <c r="F31" s="26"/>
    </row>
    <row r="32" spans="2:6" ht="50" customHeight="1">
      <c r="B32" s="23" t="s">
        <v>12</v>
      </c>
      <c r="C32" s="8">
        <f t="array" ref="C32">ROW(C32)-5</f>
        <v>27</v>
      </c>
      <c r="D32" s="21" t="s">
        <v>40</v>
      </c>
      <c r="E32" s="19"/>
      <c r="F32" s="26" t="s">
        <v>13</v>
      </c>
    </row>
    <row r="33" spans="2:6" ht="50" customHeight="1">
      <c r="B33" s="22"/>
      <c r="C33" s="8">
        <f t="array" ref="C33">ROW(C33)-5</f>
        <v>28</v>
      </c>
      <c r="D33" s="19" t="s">
        <v>14</v>
      </c>
      <c r="E33" s="19"/>
      <c r="F33" s="26"/>
    </row>
    <row r="34" spans="2:6" ht="50" customHeight="1">
      <c r="B34" s="22"/>
      <c r="C34" s="8">
        <f t="array" ref="C34">ROW(C34)-5</f>
        <v>29</v>
      </c>
      <c r="D34" s="19" t="s">
        <v>15</v>
      </c>
      <c r="E34" s="19"/>
      <c r="F34" s="26"/>
    </row>
    <row r="35" spans="2:6" ht="50" customHeight="1">
      <c r="B35" s="22"/>
      <c r="C35" s="8">
        <f t="array" ref="C35">ROW(C35)-5</f>
        <v>30</v>
      </c>
      <c r="D35" s="19" t="s">
        <v>16</v>
      </c>
      <c r="E35" s="19"/>
      <c r="F35" s="26"/>
    </row>
    <row r="36" spans="2:6" ht="50" customHeight="1">
      <c r="B36" s="22"/>
      <c r="C36" s="8">
        <f t="array" ref="C36">ROW(C36)-5</f>
        <v>31</v>
      </c>
      <c r="D36" s="19" t="s">
        <v>17</v>
      </c>
      <c r="E36" s="19"/>
      <c r="F36" s="26"/>
    </row>
    <row r="37" spans="2:6" ht="50" customHeight="1">
      <c r="B37" s="22"/>
      <c r="C37" s="8">
        <f t="array" ref="C37">ROW(C37)-5</f>
        <v>32</v>
      </c>
      <c r="D37" s="19" t="s">
        <v>41</v>
      </c>
      <c r="E37" s="19"/>
      <c r="F37" s="26"/>
    </row>
    <row r="38" spans="2:6" ht="50" customHeight="1">
      <c r="B38" s="22"/>
      <c r="C38" s="8">
        <f t="array" ref="C38">ROW(C38)-5</f>
        <v>33</v>
      </c>
      <c r="D38" s="19" t="s">
        <v>42</v>
      </c>
      <c r="E38" s="19"/>
      <c r="F38" s="26"/>
    </row>
    <row r="39" spans="2:6" ht="50" customHeight="1">
      <c r="B39" s="22"/>
      <c r="C39" s="8">
        <f t="array" ref="C39">ROW(C39)-5</f>
        <v>34</v>
      </c>
      <c r="D39" s="19" t="s">
        <v>43</v>
      </c>
      <c r="E39" s="19"/>
      <c r="F39" s="26"/>
    </row>
    <row r="40" spans="2:6" ht="50" customHeight="1">
      <c r="B40" s="22"/>
      <c r="C40" s="8">
        <f t="array" ref="C40">ROW(C40)-5</f>
        <v>35</v>
      </c>
      <c r="D40" s="19" t="s">
        <v>44</v>
      </c>
      <c r="E40" s="19"/>
      <c r="F40" s="26" t="s">
        <v>18</v>
      </c>
    </row>
    <row r="41" spans="2:6" ht="50" customHeight="1">
      <c r="B41" s="22"/>
      <c r="C41" s="8">
        <f t="array" ref="C41">ROW(C41)-5</f>
        <v>36</v>
      </c>
      <c r="D41" s="19" t="s">
        <v>45</v>
      </c>
      <c r="E41" s="19"/>
      <c r="F41" s="26"/>
    </row>
    <row r="42" spans="2:6" ht="50" customHeight="1">
      <c r="B42" s="22"/>
      <c r="C42" s="8">
        <f t="array" ref="C42">ROW(C42)-5</f>
        <v>37</v>
      </c>
      <c r="D42" s="19" t="s">
        <v>19</v>
      </c>
      <c r="E42" s="19"/>
      <c r="F42" s="26"/>
    </row>
    <row r="43" spans="2:6" ht="50" customHeight="1">
      <c r="B43" s="24"/>
      <c r="C43" s="8">
        <f t="array" ref="C43">ROW(C43)-5</f>
        <v>38</v>
      </c>
      <c r="D43" s="19" t="s">
        <v>46</v>
      </c>
      <c r="E43" s="19"/>
      <c r="F43" s="26"/>
    </row>
    <row r="44" spans="2:6" ht="20" customHeight="1">
      <c r="D44" s="17"/>
      <c r="F44" s="11"/>
    </row>
  </sheetData>
  <phoneticPr fontId="9"/>
  <pageMargins left="0.7" right="0.7" top="0.75" bottom="0.75" header="0" footer="0"/>
  <pageSetup paperSize="9" scale="2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ヒアリングシート</vt:lpstr>
      <vt:lpstr>ヒアリングシート!Print_Area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新井哲雄</cp:lastModifiedBy>
  <dcterms:created xsi:type="dcterms:W3CDTF">2021-09-24T11:32:28Z</dcterms:created>
  <dcterms:modified xsi:type="dcterms:W3CDTF">2021-09-24T11:39:50Z</dcterms:modified>
  <cp:category/>
</cp:coreProperties>
</file>